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<sst xmlns="http://schemas.openxmlformats.org/spreadsheetml/2006/main" count="24" uniqueCount="24">
  <si>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</si>
  <si>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Доходы бюджета муниципального образования от следующих поступлений:</t>
  </si>
  <si>
    <t>1</t>
  </si>
  <si>
    <t>2</t>
  </si>
  <si>
    <t>3</t>
  </si>
  <si>
    <t>Отчисления по дифференцированному нормативу в бюджет от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</si>
  <si>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Безвозмездные   поступления,   в   том числе добровольных пожертвований, от физических и    юридических     лиц     на финансовое обеспечение    дорожной    деятельности в отношении   автомобильных   дорог общего пользования           местного значения муниципального   образования   г. Полярные Зори с подведомственной территорией</t>
  </si>
  <si>
    <t>Всего поступлений:</t>
  </si>
  <si>
    <t xml:space="preserve"> город Полярные Зори с подведомственной территорией</t>
  </si>
  <si>
    <t xml:space="preserve"> Прочие денежные взыскания (штрафы) за правонарушения в области дорожного движения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</si>
  <si>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(в части использования имущества, входящего в состав автомобильных дорог общего пользования местного значения муниципального образования г. Полярные Зори с подведомственной территорией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</si>
  <si>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</si>
  <si>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</si>
  <si>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План на 2016 год</t>
  </si>
  <si>
    <t>Источники  дорожного фонда муниципального образования</t>
  </si>
  <si>
    <t>000 1 16 33040 04 0000 140</t>
  </si>
  <si>
    <t>000 1 16 90040 04 0000 140</t>
  </si>
  <si>
    <t>000 2 07 04050 04 0000 180</t>
  </si>
  <si>
    <t>000 1 03 02000 01 0000 110</t>
  </si>
  <si>
    <t>000 1 11 05012 04 0000 120</t>
  </si>
  <si>
    <t>000 1 16 30030 01 0000 140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</si>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</sst>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indent="14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1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0">
      <selection activeCell="C13" sqref="C13"/>
    </sheetView>
  </sheetViews>
  <sheetFormatPr defaultColWidth="9.140625" defaultRowHeight="12.75"/>
  <cols>
    <col min="1" max="1" width="27.00390625" style="2" customWidth="1"/>
    <col min="2" max="2" width="51.421875" style="2" customWidth="1"/>
    <col min="3" max="3" width="18.140625" style="2" customWidth="1"/>
    <col min="4" max="16384" width="9.140625" style="2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8.75">
      <c r="A3" s="18" t="s">
        <v>14</v>
      </c>
      <c r="B3" s="18"/>
      <c r="C3" s="18"/>
    </row>
    <row r="4" spans="1:3" ht="18.75">
      <c r="A4" s="18" t="s">
        <v>8</v>
      </c>
      <c r="B4" s="18"/>
      <c r="C4" s="18"/>
    </row>
    <row r="5" spans="1:3" ht="17.25" customHeight="1">
      <c r="A5" s="18" t="s">
        <v>23</v>
      </c>
      <c r="B5" s="18"/>
      <c r="C5" s="18"/>
    </row>
    <row r="6" spans="1:3" ht="12.75">
      <c r="A6" s="1"/>
      <c r="B6" s="1"/>
      <c r="C6" s="1"/>
    </row>
    <row r="7" spans="1:3" ht="31.5">
      <c r="A7" s="8" t="s">
        <v>0</v>
      </c>
      <c r="B7" s="9" t="s">
        <v>1</v>
      </c>
      <c r="C7" s="3" t="s">
        <v>13</v>
      </c>
    </row>
    <row r="8" spans="1:3" ht="15.75">
      <c r="A8" s="5" t="s">
        <v>2</v>
      </c>
      <c r="B8" s="10" t="s">
        <v>3</v>
      </c>
      <c r="C8" s="4" t="s">
        <v>4</v>
      </c>
    </row>
    <row r="9" spans="1:3" ht="126">
      <c r="A9" s="14" t="s">
        <v>18</v>
      </c>
      <c r="B9" s="11" t="s">
        <v>5</v>
      </c>
      <c r="C9" s="6">
        <v>8394.9</v>
      </c>
    </row>
    <row r="10" spans="1:3" ht="141.75">
      <c r="A10" s="14" t="s">
        <v>19</v>
      </c>
      <c r="B10" s="11" t="s">
        <v>10</v>
      </c>
      <c r="C10" s="6">
        <v>959</v>
      </c>
    </row>
    <row r="11" spans="1:3" ht="31.5">
      <c r="A11" s="15" t="s">
        <v>20</v>
      </c>
      <c r="B11" s="11" t="s">
        <v>9</v>
      </c>
      <c r="C11" s="6">
        <v>2060</v>
      </c>
    </row>
    <row r="12" spans="1:3" ht="78.75">
      <c r="A12" s="15" t="s">
        <v>15</v>
      </c>
      <c r="B12" s="11" t="s">
        <v>11</v>
      </c>
      <c r="C12" s="6">
        <v>36</v>
      </c>
    </row>
    <row r="13" spans="1:3" ht="47.25">
      <c r="A13" s="15" t="s">
        <v>16</v>
      </c>
      <c r="B13" s="11" t="s">
        <v>12</v>
      </c>
      <c r="C13" s="6">
        <v>665.3</v>
      </c>
    </row>
    <row r="14" spans="1:3" ht="94.5">
      <c r="A14" s="17" t="s">
        <v>21</v>
      </c>
      <c r="B14" s="11" t="s">
        <v>22</v>
      </c>
      <c r="C14" s="6">
        <v>25098.8</v>
      </c>
    </row>
    <row r="15" spans="1:3" ht="126">
      <c r="A15" s="16" t="s">
        <v>17</v>
      </c>
      <c r="B15" s="11" t="s">
        <v>6</v>
      </c>
      <c r="C15" s="6">
        <v>6500</v>
      </c>
    </row>
    <row r="16" spans="1:3" ht="24.75" customHeight="1">
      <c r="A16" s="8"/>
      <c r="B16" s="12" t="s">
        <v>7</v>
      </c>
      <c r="C16" s="6">
        <f>SUM(C9:C15)</f>
        <v>43714</v>
      </c>
    </row>
    <row r="17" spans="1:3" ht="15.75">
      <c r="A17" s="7"/>
      <c r="B17" s="7"/>
      <c r="C17" s="7"/>
    </row>
    <row r="18" spans="1:3" ht="15.75">
      <c r="A18" s="7"/>
      <c r="B18" s="7"/>
      <c r="C18" s="1"/>
    </row>
    <row r="19" spans="1:3" ht="15.75">
      <c r="A19" s="7"/>
      <c r="B19" s="7"/>
      <c r="C19" s="1"/>
    </row>
    <row r="20" spans="1:2" ht="15">
      <c r="A20" s="13"/>
      <c r="B20" s="13"/>
    </row>
    <row r="21" spans="1:2" ht="15">
      <c r="A21" s="13"/>
      <c r="B21" s="13"/>
    </row>
  </sheetData>
  <sheetProtection/>
  <mergeCells count="3"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Kaceva_RA</dc:creator>
  <cp:keywords/>
  <dc:description/>
  <cp:lastModifiedBy>Admin</cp:lastModifiedBy>
  <cp:lastPrinted>2016-12-20T14:32:40Z</cp:lastPrinted>
  <dcterms:created xsi:type="dcterms:W3CDTF">2014-12-16T05:52:30Z</dcterms:created>
  <dcterms:modified xsi:type="dcterms:W3CDTF">2016-12-27T09:05:16Z</dcterms:modified>
  <cp:category/>
  <cp:version/>
  <cp:contentType/>
  <cp:contentStatus/>
</cp:coreProperties>
</file>